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37ccc6573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סיכום" sheetId="1" r:id="R482e0d7b04b54f79"/>
    <x:sheet xmlns:r="http://schemas.openxmlformats.org/officeDocument/2006/relationships" name="נתונים נקיים" sheetId="2" r:id="Rdffb26c4c75d471f"/>
    <x:sheet xmlns:r="http://schemas.openxmlformats.org/officeDocument/2006/relationships" name="בדיקות" sheetId="3" r:id="R70976e5ea22e4d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4">
    <x:font>
      <x:sz val="11"/>
      <x:name val="Carlito"/>
    </x:font>
    <x:font>
      <x:sz val="12"/>
      <x:color rgb="FF234C42"/>
      <x:name val="Arial"/>
    </x:font>
    <x:font>
      <x:b/>
      <x:sz val="20"/>
      <x:color rgb="FFFFFFFF"/>
      <x:name val="Arial"/>
    </x:font>
    <x:font>
      <x:b/>
      <x:sz val="12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7F5EF"/>
      </x:patternFill>
    </x:fill>
    <x:fill>
      <x:patternFill patternType="solid">
        <x:fgColor rgb="FF234C42"/>
      </x:patternFill>
    </x:fill>
  </x:fills>
  <x:borders count="1">
    <x:border/>
  </x:borders>
  <x:cellStyleXfs count="1">
    <x:xf numFmtId="0" fontId="0" fillId="0" borderId="0"/>
  </x:cellStyleXfs>
  <x:cellXfs count="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right"/>
    </x:xf>
    <x:xf numFmtId="0" fontId="1" fillId="3" borderId="0" xfId="0" applyNumberFormat="1" applyFont="1" applyFill="1" applyBorder="1" applyAlignment="1">
      <x:alignment horizontal="right"/>
    </x:xf>
    <x:xf numFmtId="0" fontId="2" fillId="3" borderId="0" xfId="0" applyNumberFormat="1" applyFont="1" applyFill="1" applyBorder="1" applyAlignment="1">
      <x:alignment horizontal="right"/>
    </x:xf>
    <x:xf numFmtId="200" fontId="1" fillId="2" borderId="0" xfId="0" applyNumberFormat="1" applyFont="1" applyFill="1" applyBorder="1" applyAlignment="1">
      <x:alignment horizontal="right"/>
    </x:xf>
    <x:xf numFmtId="0" fontId="1" fillId="2" borderId="0" xfId="0" applyNumberFormat="1" applyFont="1" applyFill="1" applyBorder="1" applyAlignment="1">
      <x:alignment horizontal="right" wrapText="1"/>
    </x:xf>
    <x:xf numFmtId="0" fontId="3" fillId="3" borderId="0" xfId="0" applyNumberFormat="1" applyFont="1" applyFill="1" applyBorder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63ebc2d1a4a32" /><Relationship Type="http://schemas.openxmlformats.org/officeDocument/2006/relationships/theme" Target="/xl/theme/theme1.xml" Id="Re6108d10fcb94b12" /><Relationship Type="http://schemas.openxmlformats.org/officeDocument/2006/relationships/sharedStrings" Target="/xl/sharedStrings.xml" Id="R40c12bd0653440b7" /><Relationship Type="http://schemas.openxmlformats.org/officeDocument/2006/relationships/worksheet" Target="/xl/worksheets/sheet1.xml" Id="R482e0d7b04b54f79" /><Relationship Type="http://schemas.openxmlformats.org/officeDocument/2006/relationships/worksheet" Target="/xl/worksheets/sheet2.xml" Id="Rdffb26c4c75d471f" /><Relationship Type="http://schemas.openxmlformats.org/officeDocument/2006/relationships/worksheet" Target="/xl/worksheets/sheet3.xml" Id="R70976e5ea22e4d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9" customHeight="1">
      <x:c r="A1" s="5" t="str">
        <x:v>דוח מכירות | נתוני דוגמה בלבד</x:v>
      </x:c>
      <x:c r="B1" s="5"/>
      <x:c r="C1" s="5"/>
      <x:c r="D1" s="5"/>
      <x:c r="E1" s="3"/>
      <x:c r="F1" s="3"/>
    </x:row>
    <x:row r="2" ht="29" customHeight="1">
      <x:c r="A2" s="5"/>
      <x:c r="B2" s="5"/>
      <x:c r="C2" s="5"/>
      <x:c r="D2" s="5"/>
      <x:c r="E2" s="3"/>
      <x:c r="F2" s="3"/>
    </x:row>
    <x:row r="3" ht="29" customHeight="1">
      <x:c r="A3" s="3"/>
      <x:c r="B3" s="3"/>
      <x:c r="C3" s="3"/>
      <x:c r="D3" s="3"/>
      <x:c r="E3" s="3"/>
      <x:c r="F3" s="3"/>
    </x:row>
    <x:row r="4" ht="29" customHeight="1">
      <x:c r="A4" s="3" t="str">
        <x:v>מדד</x:v>
      </x:c>
      <x:c r="B4" s="3" t="str">
        <x:v>ש״ח</x:v>
      </x:c>
      <x:c r="C4" s="3"/>
      <x:c r="D4" s="3"/>
      <x:c r="E4" s="3"/>
      <x:c r="F4" s="3"/>
    </x:row>
    <x:row r="5" ht="29" customHeight="1">
      <x:c r="A5" s="3" t="str">
        <x:v>עסקאות בתוקף</x:v>
      </x:c>
      <x:c r="B5" s="6" t="n">
        <x:f>SUMIF('נתונים נקיים'!E2:E13,"&lt;&gt;בוטל",'נתונים נקיים'!D2:D13)</x:f>
        <x:v>26500</x:v>
      </x:c>
      <x:c r="C5" s="3"/>
      <x:c r="D5" s="3"/>
      <x:c r="E5" s="3"/>
      <x:c r="F5" s="3"/>
    </x:row>
    <x:row r="6" ht="29" customHeight="1">
      <x:c r="A6" s="3" t="str">
        <x:v>שולם</x:v>
      </x:c>
      <x:c r="B6" s="6" t="n">
        <x:f>SUMIF('נתונים נקיים'!E2:E13,"שולם",'נתונים נקיים'!D2:D13)</x:f>
        <x:v>16900</x:v>
      </x:c>
      <x:c r="C6" s="3"/>
      <x:c r="D6" s="3"/>
      <x:c r="E6" s="3"/>
      <x:c r="F6" s="3"/>
    </x:row>
    <x:row r="7" ht="29" customHeight="1">
      <x:c r="A7" s="3" t="str">
        <x:v>ממתין לתשלום</x:v>
      </x:c>
      <x:c r="B7" s="6" t="n">
        <x:f>SUMIF('נתונים נקיים'!E2:E13,"ממתין לתשלום",'נתונים נקיים'!D2:D13)</x:f>
        <x:v>9600</x:v>
      </x:c>
      <x:c r="C7" s="3"/>
      <x:c r="D7" s="3"/>
      <x:c r="E7" s="3"/>
      <x:c r="F7" s="3"/>
    </x:row>
    <x:row r="8" ht="29" customHeight="1">
      <x:c r="A8" s="3" t="str">
        <x:v>בדיקת התאמה (צפוי 0)</x:v>
      </x:c>
      <x:c r="B8" s="6" t="n">
        <x:f>B5-B6-B7</x:f>
        <x:v>0</x:v>
      </x:c>
      <x:c r="C8" s="3"/>
      <x:c r="D8" s="3"/>
      <x:c r="E8" s="3"/>
      <x:c r="F8" s="3"/>
    </x:row>
    <x:row r="9" ht="29" customHeight="1">
      <x:c r="A9" s="3"/>
      <x:c r="B9" s="6"/>
      <x:c r="C9" s="3"/>
      <x:c r="D9" s="3"/>
      <x:c r="E9" s="3"/>
      <x:c r="F9" s="3"/>
    </x:row>
    <x:row r="10" ht="29" customHeight="1">
      <x:c r="A10" s="3"/>
      <x:c r="B10" s="6"/>
      <x:c r="C10" s="3"/>
      <x:c r="D10" s="3"/>
      <x:c r="E10" s="3"/>
      <x:c r="F10" s="3"/>
    </x:row>
    <x:row r="11" ht="29" customHeight="1">
      <x:c r="A11" s="3" t="str">
        <x:v>שירות</x:v>
      </x:c>
      <x:c r="B11" s="6" t="str">
        <x:v>עסקאות בתוקף</x:v>
      </x:c>
      <x:c r="C11" s="3"/>
      <x:c r="D11" s="3"/>
      <x:c r="E11" s="3"/>
      <x:c r="F11" s="3"/>
    </x:row>
    <x:row r="12" ht="29" customHeight="1">
      <x:c r="A12" s="3" t="str">
        <x:v>ייעוץ</x:v>
      </x:c>
      <x:c r="B12" s="6" t="n">
        <x:f>SUMIFS('נתונים נקיים'!D2:D13,'נתונים נקיים'!C2:C13,A12,'נתונים נקיים'!E2:E13,"&lt;&gt;בוטל")</x:f>
        <x:v>9100</x:v>
      </x:c>
      <x:c r="C12" s="3"/>
      <x:c r="D12" s="3"/>
      <x:c r="E12" s="3"/>
      <x:c r="F12" s="3"/>
    </x:row>
    <x:row r="13" ht="29" customHeight="1">
      <x:c r="A13" s="3" t="str">
        <x:v>סדנה</x:v>
      </x:c>
      <x:c r="B13" s="6" t="n">
        <x:f>SUMIFS('נתונים נקיים'!D2:D13,'נתונים נקיים'!C2:C13,A13,'נתונים נקיים'!E2:E13,"&lt;&gt;בוטל")</x:f>
        <x:v>5400</x:v>
      </x:c>
      <x:c r="C13" s="3"/>
      <x:c r="D13" s="3"/>
      <x:c r="E13" s="3"/>
      <x:c r="F13" s="3"/>
    </x:row>
    <x:row r="14" ht="29" customHeight="1">
      <x:c r="A14" s="3" t="str">
        <x:v>ליווי</x:v>
      </x:c>
      <x:c r="B14" s="6" t="n">
        <x:f>SUMIFS('נתונים נקיים'!D2:D13,'נתונים נקיים'!C2:C13,A14,'נתונים נקיים'!E2:E13,"&lt;&gt;בוטל")</x:f>
        <x:v>12000</x:v>
      </x:c>
      <x:c r="C14" s="3"/>
      <x:c r="D14" s="3"/>
      <x:c r="E14" s="3"/>
      <x:c r="F14" s="3"/>
    </x:row>
    <x:row r="15" ht="29" customHeight="1">
      <x:c r="A15" s="3"/>
      <x:c r="B15" s="3"/>
      <x:c r="C15" s="3"/>
      <x:c r="D15" s="3"/>
      <x:c r="E15" s="3"/>
      <x:c r="F15" s="3"/>
    </x:row>
    <x:row r="16" ht="29" customHeight="1">
      <x:c r="A16" s="3"/>
      <x:c r="B16" s="3"/>
      <x:c r="C16" s="3"/>
      <x:c r="D16" s="3"/>
      <x:c r="E16" s="3"/>
      <x:c r="F16" s="3"/>
    </x:row>
    <x:row r="17" ht="29" customHeight="1">
      <x:c r="A17" s="7" t="str">
        <x:v>נתונים סינתטיים להמחשה. אין כאן רווח, מסים או תחזית. עסקה מבוטלת ועסקה שחסר בה סכום אינן נכללות בסיכום.</x:v>
      </x:c>
      <x:c r="B17" s="7"/>
      <x:c r="C17" s="7"/>
      <x:c r="D17" s="7"/>
      <x:c r="E17" s="3"/>
      <x:c r="F17" s="3"/>
    </x:row>
    <x:row r="18" ht="29" customHeight="1">
      <x:c r="A18" s="7"/>
      <x:c r="B18" s="7"/>
      <x:c r="C18" s="7"/>
      <x:c r="D18" s="7"/>
      <x:c r="E18" s="3"/>
      <x:c r="F18" s="3"/>
    </x:row>
    <x:row r="19" ht="29" customHeight="1">
      <x:c r="A19" s="7"/>
      <x:c r="B19" s="7"/>
      <x:c r="C19" s="7"/>
      <x:c r="D19" s="7"/>
      <x:c r="E19" s="3"/>
      <x:c r="F19" s="3"/>
    </x:row>
    <x:row r="20" ht="29" customHeight="1">
      <x:c r="A20" s="3"/>
      <x:c r="B20" s="3"/>
      <x:c r="C20" s="3"/>
      <x:c r="D20" s="3"/>
      <x:c r="E20" s="3"/>
      <x:c r="F20" s="3"/>
    </x:row>
    <x:row r="21" ht="29" customHeight="1">
      <x:c r="A21" s="3"/>
      <x:c r="B21" s="3"/>
      <x:c r="C21" s="3"/>
      <x:c r="D21" s="3"/>
      <x:c r="E21" s="3"/>
      <x:c r="F21" s="3"/>
    </x:row>
    <x:row r="22" ht="29" customHeight="1">
      <x:c r="A22" s="3"/>
      <x:c r="B22" s="3"/>
      <x:c r="C22" s="3"/>
      <x:c r="D22" s="3"/>
      <x:c r="E22" s="3"/>
      <x:c r="F22" s="3"/>
    </x:row>
  </x:sheetData>
  <x:mergeCells>
    <x:mergeCell ref="A1:D2"/>
    <x:mergeCell ref="A17:D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9" customHeight="1">
      <x:c r="A1" s="8" t="str">
        <x:v>מספר עסקה</x:v>
      </x:c>
      <x:c r="B1" s="8" t="str">
        <x:v>תאריך</x:v>
      </x:c>
      <x:c r="C1" s="8" t="str">
        <x:v>שירות</x:v>
      </x:c>
      <x:c r="D1" s="8" t="str">
        <x:v>סכום ש״ח</x:v>
      </x:c>
      <x:c r="E1" s="8" t="str">
        <x:v>סטטוס</x:v>
      </x:c>
      <x:c r="F1" s="3"/>
    </x:row>
    <x:row r="2" ht="29" customHeight="1">
      <x:c r="A2" s="3" t="str">
        <x:v>D001</x:v>
      </x:c>
      <x:c r="B2" s="3" t="str">
        <x:v>2026-08-02</x:v>
      </x:c>
      <x:c r="C2" s="3" t="str">
        <x:v>ייעוץ</x:v>
      </x:c>
      <x:c r="D2" s="6" t="n">
        <x:v>2400</x:v>
      </x:c>
      <x:c r="E2" s="3" t="str">
        <x:v>שולם</x:v>
      </x:c>
      <x:c r="F2" s="3"/>
    </x:row>
    <x:row r="3" ht="29" customHeight="1">
      <x:c r="A3" s="3" t="str">
        <x:v>D002</x:v>
      </x:c>
      <x:c r="B3" s="3" t="str">
        <x:v>2026-08-03</x:v>
      </x:c>
      <x:c r="C3" s="3" t="str">
        <x:v>סדנה</x:v>
      </x:c>
      <x:c r="D3" s="6" t="n">
        <x:v>1800</x:v>
      </x:c>
      <x:c r="E3" s="3" t="str">
        <x:v>שולם</x:v>
      </x:c>
      <x:c r="F3" s="3"/>
    </x:row>
    <x:row r="4" ht="29" customHeight="1">
      <x:c r="A4" s="3" t="str">
        <x:v>D003</x:v>
      </x:c>
      <x:c r="B4" s="3" t="str">
        <x:v>2026-08-05</x:v>
      </x:c>
      <x:c r="C4" s="3" t="str">
        <x:v>ליווי</x:v>
      </x:c>
      <x:c r="D4" s="6" t="n">
        <x:v>3600</x:v>
      </x:c>
      <x:c r="E4" s="3" t="str">
        <x:v>ממתין לתשלום</x:v>
      </x:c>
      <x:c r="F4" s="3"/>
    </x:row>
    <x:row r="5" ht="29" customHeight="1">
      <x:c r="A5" s="3" t="str">
        <x:v>D004</x:v>
      </x:c>
      <x:c r="B5" s="3" t="str">
        <x:v>2026-08-06</x:v>
      </x:c>
      <x:c r="C5" s="3" t="str">
        <x:v>ייעוץ</x:v>
      </x:c>
      <x:c r="D5" s="6" t="n">
        <x:v>950</x:v>
      </x:c>
      <x:c r="E5" s="3" t="str">
        <x:v>שולם</x:v>
      </x:c>
      <x:c r="F5" s="3"/>
    </x:row>
    <x:row r="6" ht="29" customHeight="1">
      <x:c r="A6" s="3" t="str">
        <x:v>D005</x:v>
      </x:c>
      <x:c r="B6" s="3" t="str">
        <x:v>2026-08-08</x:v>
      </x:c>
      <x:c r="C6" s="3" t="str">
        <x:v>ייעוץ</x:v>
      </x:c>
      <x:c r="D6" s="6" t="n">
        <x:v>2400</x:v>
      </x:c>
      <x:c r="E6" s="3" t="str">
        <x:v>שולם</x:v>
      </x:c>
      <x:c r="F6" s="3"/>
    </x:row>
    <x:row r="7" ht="29" customHeight="1">
      <x:c r="A7" s="3" t="str">
        <x:v>D006</x:v>
      </x:c>
      <x:c r="B7" s="3" t="str">
        <x:v>2026-08-10</x:v>
      </x:c>
      <x:c r="C7" s="3" t="str">
        <x:v>ליווי</x:v>
      </x:c>
      <x:c r="D7" s="6" t="n">
        <x:v>4800</x:v>
      </x:c>
      <x:c r="E7" s="3" t="str">
        <x:v>שולם</x:v>
      </x:c>
      <x:c r="F7" s="3"/>
    </x:row>
    <x:row r="8" ht="29" customHeight="1">
      <x:c r="A8" s="3" t="str">
        <x:v>D007</x:v>
      </x:c>
      <x:c r="B8" s="3" t="str">
        <x:v>2026-08-12</x:v>
      </x:c>
      <x:c r="C8" s="3" t="str">
        <x:v>סדנה</x:v>
      </x:c>
      <x:c r="D8" s="6" t="n">
        <x:v>1200</x:v>
      </x:c>
      <x:c r="E8" s="3" t="str">
        <x:v>בוטל</x:v>
      </x:c>
      <x:c r="F8" s="3"/>
    </x:row>
    <x:row r="9" ht="29" customHeight="1">
      <x:c r="A9" s="3" t="str">
        <x:v>D008</x:v>
      </x:c>
      <x:c r="B9" s="3" t="str">
        <x:v>2026-08-15</x:v>
      </x:c>
      <x:c r="C9" s="3" t="str">
        <x:v>ליווי</x:v>
      </x:c>
      <x:c r="D9" s="6" t="n">
        <x:v>3600</x:v>
      </x:c>
      <x:c r="E9" s="3" t="str">
        <x:v>ממתין לתשלום</x:v>
      </x:c>
      <x:c r="F9" s="3"/>
    </x:row>
    <x:row r="10" ht="29" customHeight="1">
      <x:c r="A10" s="3" t="str">
        <x:v>D009</x:v>
      </x:c>
      <x:c r="B10" s="3" t="str">
        <x:v>2026-08-18</x:v>
      </x:c>
      <x:c r="C10" s="3" t="str">
        <x:v>סדנה</x:v>
      </x:c>
      <x:c r="D10" s="6" t="n">
        <x:v>1800</x:v>
      </x:c>
      <x:c r="E10" s="3" t="str">
        <x:v>שולם</x:v>
      </x:c>
      <x:c r="F10" s="3"/>
    </x:row>
    <x:row r="11" ht="29" customHeight="1">
      <x:c r="A11" s="3" t="str">
        <x:v>D010</x:v>
      </x:c>
      <x:c r="B11" s="3" t="str">
        <x:v>2026-08-21</x:v>
      </x:c>
      <x:c r="C11" s="3" t="str">
        <x:v>ייעוץ</x:v>
      </x:c>
      <x:c r="D11" s="6" t="n">
        <x:v>2400</x:v>
      </x:c>
      <x:c r="E11" s="3" t="str">
        <x:v>ממתין לתשלום</x:v>
      </x:c>
      <x:c r="F11" s="3"/>
    </x:row>
    <x:row r="12" ht="29" customHeight="1">
      <x:c r="A12" s="3" t="str">
        <x:v>D011</x:v>
      </x:c>
      <x:c r="B12" s="3" t="str">
        <x:v>2026-08-24</x:v>
      </x:c>
      <x:c r="C12" s="3" t="str">
        <x:v>ייעוץ</x:v>
      </x:c>
      <x:c r="D12" s="6" t="n">
        <x:v>950</x:v>
      </x:c>
      <x:c r="E12" s="3" t="str">
        <x:v>שולם</x:v>
      </x:c>
      <x:c r="F12" s="3"/>
    </x:row>
    <x:row r="13" ht="29" customHeight="1">
      <x:c r="A13" s="3" t="str">
        <x:v>D012</x:v>
      </x:c>
      <x:c r="B13" s="3" t="str">
        <x:v>2026-08-27</x:v>
      </x:c>
      <x:c r="C13" s="3" t="str">
        <x:v>סדנה</x:v>
      </x:c>
      <x:c r="D13" s="6" t="n">
        <x:v>1800</x:v>
      </x:c>
      <x:c r="E13" s="3" t="str">
        <x:v>שולם</x:v>
      </x:c>
      <x:c r="F13" s="3"/>
    </x:row>
    <x:row r="14" ht="29" customHeight="1">
      <x:c r="A14" s="3"/>
      <x:c r="B14" s="3"/>
      <x:c r="C14" s="3"/>
      <x:c r="D14" s="3"/>
      <x:c r="E14" s="3"/>
      <x:c r="F14" s="3"/>
    </x:row>
    <x:row r="15" ht="29" customHeight="1">
      <x:c r="A15" s="3"/>
      <x:c r="B15" s="3"/>
      <x:c r="C15" s="3"/>
      <x:c r="D15" s="3"/>
      <x:c r="E15" s="3"/>
      <x:c r="F15" s="3"/>
    </x:row>
    <x:row r="16" ht="29" customHeight="1">
      <x:c r="A16" s="3"/>
      <x:c r="B16" s="3"/>
      <x:c r="C16" s="3"/>
      <x:c r="D16" s="3"/>
      <x:c r="E16" s="3"/>
      <x:c r="F16" s="3"/>
    </x:row>
    <x:row r="17" ht="29" customHeight="1">
      <x:c r="A17" s="3"/>
      <x:c r="B17" s="3"/>
      <x:c r="C17" s="3"/>
      <x:c r="D17" s="3"/>
      <x:c r="E17" s="3"/>
      <x:c r="F17" s="3"/>
    </x:row>
    <x:row r="18" ht="29" customHeight="1">
      <x:c r="A18" s="3"/>
      <x:c r="B18" s="3"/>
      <x:c r="C18" s="3"/>
      <x:c r="D18" s="3"/>
      <x:c r="E18" s="3"/>
      <x:c r="F18" s="3"/>
    </x:row>
    <x:row r="19" ht="29" customHeight="1">
      <x:c r="A19" s="3"/>
      <x:c r="B19" s="3"/>
      <x:c r="C19" s="3"/>
      <x:c r="D19" s="3"/>
      <x:c r="E19" s="3"/>
      <x:c r="F19" s="3"/>
    </x:row>
    <x:row r="20" ht="29" customHeight="1">
      <x:c r="A20" s="3"/>
      <x:c r="B20" s="3"/>
      <x:c r="C20" s="3"/>
      <x:c r="D20" s="3"/>
      <x:c r="E20" s="3"/>
      <x:c r="F20" s="3"/>
    </x:row>
    <x:row r="21" ht="29" customHeight="1">
      <x:c r="A21" s="3"/>
      <x:c r="B21" s="3"/>
      <x:c r="C21" s="3"/>
      <x:c r="D21" s="3"/>
      <x:c r="E21" s="3"/>
      <x:c r="F21" s="3"/>
    </x:row>
    <x:row r="22" ht="29" customHeight="1">
      <x:c r="A22" s="3"/>
      <x:c r="B22" s="3"/>
      <x:c r="C22" s="3"/>
      <x:c r="D22" s="3"/>
      <x:c r="E22" s="3"/>
      <x:c r="F22" s="3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45" hidden="0" customWidth="1"/>
    <x:col min="5" max="5" width="22" hidden="0" customWidth="1"/>
    <x:col min="6" max="6" width="22" hidden="0" customWidth="1"/>
  </x:cols>
  <x:sheetData>
    <x:row r="1" ht="29" customHeight="1">
      <x:c r="A1" s="8" t="str">
        <x:v>שורה במקור</x:v>
      </x:c>
      <x:c r="B1" s="8" t="str">
        <x:v>עסקה</x:v>
      </x:c>
      <x:c r="C1" s="8" t="str">
        <x:v>בעיה</x:v>
      </x:c>
      <x:c r="D1" s="8" t="str">
        <x:v>טיפול</x:v>
      </x:c>
      <x:c r="E1" s="8"/>
      <x:c r="F1" s="3"/>
    </x:row>
    <x:row r="2" ht="29" customHeight="1">
      <x:c r="A2" s="3" t="n">
        <x:v>14</x:v>
      </x:c>
      <x:c r="B2" s="3" t="str">
        <x:v>D003</x:v>
      </x:c>
      <x:c r="C2" s="3" t="str">
        <x:v>כפילות זהה</x:v>
      </x:c>
      <x:c r="D2" s="3" t="str">
        <x:v>העותק הנוסף הוסר</x:v>
      </x:c>
      <x:c r="E2" s="3"/>
      <x:c r="F2" s="3"/>
    </x:row>
    <x:row r="3" ht="29" customHeight="1">
      <x:c r="A3" s="3" t="n">
        <x:v>15</x:v>
      </x:c>
      <x:c r="B3" s="3" t="str">
        <x:v>D013</x:v>
      </x:c>
      <x:c r="C3" s="3" t="str">
        <x:v>סכום חסר</x:v>
      </x:c>
      <x:c r="D3" s="3" t="str">
        <x:v>הועבר לבדיקה, לא נכלל בסיכום</x:v>
      </x:c>
      <x:c r="E3" s="3"/>
      <x:c r="F3" s="3"/>
    </x:row>
    <x:row r="4" ht="29" customHeight="1">
      <x:c r="A4" s="3"/>
      <x:c r="B4" s="3"/>
      <x:c r="C4" s="3"/>
      <x:c r="D4" s="3"/>
      <x:c r="E4" s="3"/>
      <x:c r="F4" s="3"/>
    </x:row>
    <x:row r="5" ht="29" customHeight="1">
      <x:c r="A5" s="3"/>
      <x:c r="B5" s="3"/>
      <x:c r="C5" s="3"/>
      <x:c r="D5" s="3"/>
      <x:c r="E5" s="3"/>
      <x:c r="F5" s="3"/>
    </x:row>
    <x:row r="6" ht="29" customHeight="1">
      <x:c r="A6" s="7" t="str">
        <x:v>14 שורות במקור. כפילות זהה אחת הוסרה. עסקה אחת ללא סכום הועברה לבדיקה. 12 רשומות נקיות, מהן עסקה מבוטלת אחת שנשמרה בנתונים והוחרגה מהסיכום. תאריכים, רווחים וסכומי טקסט אוחדו.</x:v>
      </x:c>
      <x:c r="B6" s="7"/>
      <x:c r="C6" s="7"/>
      <x:c r="D6" s="7"/>
      <x:c r="E6" s="3"/>
      <x:c r="F6" s="3"/>
    </x:row>
    <x:row r="7" ht="29" customHeight="1">
      <x:c r="A7" s="7"/>
      <x:c r="B7" s="7"/>
      <x:c r="C7" s="7"/>
      <x:c r="D7" s="7"/>
      <x:c r="E7" s="3"/>
      <x:c r="F7" s="3"/>
    </x:row>
    <x:row r="8" ht="29" customHeight="1">
      <x:c r="A8" s="7"/>
      <x:c r="B8" s="7"/>
      <x:c r="C8" s="7"/>
      <x:c r="D8" s="7"/>
      <x:c r="E8" s="3"/>
      <x:c r="F8" s="3"/>
    </x:row>
    <x:row r="9" ht="29" customHeight="1">
      <x:c r="A9" s="3"/>
      <x:c r="B9" s="3"/>
      <x:c r="C9" s="3"/>
      <x:c r="D9" s="3"/>
      <x:c r="E9" s="3"/>
      <x:c r="F9" s="3"/>
    </x:row>
    <x:row r="10" ht="29" customHeight="1">
      <x:c r="A10" s="3"/>
      <x:c r="B10" s="3"/>
      <x:c r="C10" s="3"/>
      <x:c r="D10" s="3"/>
      <x:c r="E10" s="3"/>
      <x:c r="F10" s="3"/>
    </x:row>
    <x:row r="11" ht="29" customHeight="1">
      <x:c r="A11" s="3"/>
      <x:c r="B11" s="3"/>
      <x:c r="C11" s="3"/>
      <x:c r="D11" s="3"/>
      <x:c r="E11" s="3"/>
      <x:c r="F11" s="3"/>
    </x:row>
    <x:row r="12" ht="29" customHeight="1">
      <x:c r="A12" s="3"/>
      <x:c r="B12" s="3"/>
      <x:c r="C12" s="3"/>
      <x:c r="D12" s="3"/>
      <x:c r="E12" s="3"/>
      <x:c r="F12" s="3"/>
    </x:row>
    <x:row r="13" ht="29" customHeight="1">
      <x:c r="A13" s="3"/>
      <x:c r="B13" s="3"/>
      <x:c r="C13" s="3"/>
      <x:c r="D13" s="3"/>
      <x:c r="E13" s="3"/>
      <x:c r="F13" s="3"/>
    </x:row>
    <x:row r="14" ht="29" customHeight="1">
      <x:c r="A14" s="3"/>
      <x:c r="B14" s="3"/>
      <x:c r="C14" s="3"/>
      <x:c r="D14" s="3"/>
      <x:c r="E14" s="3"/>
      <x:c r="F14" s="3"/>
    </x:row>
    <x:row r="15" ht="29" customHeight="1">
      <x:c r="A15" s="3"/>
      <x:c r="B15" s="3"/>
      <x:c r="C15" s="3"/>
      <x:c r="D15" s="3"/>
      <x:c r="E15" s="3"/>
      <x:c r="F15" s="3"/>
    </x:row>
    <x:row r="16" ht="29" customHeight="1">
      <x:c r="A16" s="3"/>
      <x:c r="B16" s="3"/>
      <x:c r="C16" s="3"/>
      <x:c r="D16" s="3"/>
      <x:c r="E16" s="3"/>
      <x:c r="F16" s="3"/>
    </x:row>
    <x:row r="17" ht="29" customHeight="1">
      <x:c r="A17" s="3"/>
      <x:c r="B17" s="3"/>
      <x:c r="C17" s="3"/>
      <x:c r="D17" s="3"/>
      <x:c r="E17" s="3"/>
      <x:c r="F17" s="3"/>
    </x:row>
    <x:row r="18" ht="29" customHeight="1">
      <x:c r="A18" s="3"/>
      <x:c r="B18" s="3"/>
      <x:c r="C18" s="3"/>
      <x:c r="D18" s="3"/>
      <x:c r="E18" s="3"/>
      <x:c r="F18" s="3"/>
    </x:row>
    <x:row r="19" ht="29" customHeight="1">
      <x:c r="A19" s="3"/>
      <x:c r="B19" s="3"/>
      <x:c r="C19" s="3"/>
      <x:c r="D19" s="3"/>
      <x:c r="E19" s="3"/>
      <x:c r="F19" s="3"/>
    </x:row>
    <x:row r="20" ht="29" customHeight="1">
      <x:c r="A20" s="3"/>
      <x:c r="B20" s="3"/>
      <x:c r="C20" s="3"/>
      <x:c r="D20" s="3"/>
      <x:c r="E20" s="3"/>
      <x:c r="F20" s="3"/>
    </x:row>
    <x:row r="21" ht="29" customHeight="1">
      <x:c r="A21" s="3"/>
      <x:c r="B21" s="3"/>
      <x:c r="C21" s="3"/>
      <x:c r="D21" s="3"/>
      <x:c r="E21" s="3"/>
      <x:c r="F21" s="3"/>
    </x:row>
    <x:row r="22" ht="29" customHeight="1">
      <x:c r="A22" s="3"/>
      <x:c r="B22" s="3"/>
      <x:c r="C22" s="3"/>
      <x:c r="D22" s="3"/>
      <x:c r="E22" s="3"/>
      <x:c r="F22" s="3"/>
    </x:row>
  </x:sheetData>
  <x:mergeCells>
    <x:mergeCell ref="A6:D8"/>
  </x:mergeCells>
  <x:pageMargins left="0.7" right="0.7" top="0.75" bottom="0.75" header="0.3" footer="0.3"/>
</x:worksheet>
</file>